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055" windowHeight="7185"/>
  </bookViews>
  <sheets>
    <sheet name="Φύλλο1" sheetId="1" r:id="rId1"/>
    <sheet name="Φύλλο2" sheetId="2" r:id="rId2"/>
    <sheet name="Φύλλο3" sheetId="3" r:id="rId3"/>
  </sheets>
  <externalReferences>
    <externalReference r:id="rId4"/>
  </externalReferences>
  <definedNames>
    <definedName name="ΑΘΜΙΑ">[1]ΔΕΔΟΜΕΝΑ!$U$3:$U$11</definedName>
    <definedName name="ΔΝΣΕΙΣ">[1]ΔΕΔΟΜΕΝΑ!$B$2:$B$59</definedName>
    <definedName name="ΕΕΑ">[1]ΔΕΔΟΜΕΝΑ!$K$2:$K$3</definedName>
    <definedName name="ΕΙΔΟΣ_ΑΙΤΗΜΑΤΟΣ">[1]ΔΕΔΟΜΕΝΑ!$W$2:$W$3</definedName>
    <definedName name="ΠΑΡΑΛΑΒΗ_ΠΑΙΔΑΓΩΓΙΚΗΣ_ΑΞΙΟΛΟΓΗΣΗΣ">[1]ΔΕΔΟΜΕΝΑ!$D$2:$D$4</definedName>
    <definedName name="ΠΔΕ.">[1]ΔΕΔΟΜΕΝΑ!$A$2:$A$14</definedName>
    <definedName name="ΤΑΞΗ">[1]ΔΕΔΟΜΕΝΑ!$L$2:$L$9</definedName>
    <definedName name="ΤΥΠΟΣ_ΣΧΟΛΕΙΟΥ">[1]ΔΕΔΟΜΕΝΑ!$S$2:$S$3</definedName>
    <definedName name="ΥΛΟΠΟΙΗΣΗ">[1]ΔΕΔΟΜΕΝΑ!$Z$2:$Z$3</definedName>
    <definedName name="ΦΟΡΕΑΣ_ΓΝΩΜΑΤΕΥΣΗΣ">[1]ΔΕΔΟΜΕΝΑ!$P$2:$P$3</definedName>
    <definedName name="ΦΥΛΟ">[1]ΔΕΔΟΜΕΝΑ!$J$2:$J$3</definedName>
  </definedNames>
  <calcPr calcId="125725"/>
</workbook>
</file>

<file path=xl/sharedStrings.xml><?xml version="1.0" encoding="utf-8"?>
<sst xmlns="http://schemas.openxmlformats.org/spreadsheetml/2006/main" count="5" uniqueCount="5">
  <si>
    <t>Α/Α</t>
  </si>
  <si>
    <t>ΣΧΟΛΙΚΗ ΜΟΝΑΔΑ</t>
  </si>
  <si>
    <t>ΑΡΙΘΜΟΣ ΚΕΝΩΝ</t>
  </si>
  <si>
    <t>2ο Ειδικό Δημοτικό Σχολείο Πατρών</t>
  </si>
  <si>
    <t>ΚΕΝΑ ΠΕ25 ΣΧΟΛΙΚΩΝ ΝΟΣΗΛΕΥΤΩΝ ΣΜΕΑΕ</t>
  </si>
</sst>
</file>

<file path=xl/styles.xml><?xml version="1.0" encoding="utf-8"?>
<styleSheet xmlns="http://schemas.openxmlformats.org/spreadsheetml/2006/main">
  <fonts count="5">
    <font>
      <sz val="11"/>
      <color theme="1"/>
      <name val="Calibri"/>
      <family val="2"/>
      <charset val="161"/>
      <scheme val="minor"/>
    </font>
    <font>
      <sz val="10"/>
      <color theme="1"/>
      <name val="Calibri"/>
      <family val="2"/>
      <charset val="161"/>
      <scheme val="minor"/>
    </font>
    <font>
      <b/>
      <sz val="20"/>
      <color theme="1"/>
      <name val="Calibri"/>
      <family val="2"/>
      <charset val="161"/>
      <scheme val="minor"/>
    </font>
    <font>
      <b/>
      <sz val="12"/>
      <color theme="1"/>
      <name val="Calibri"/>
      <family val="2"/>
      <charset val="161"/>
      <scheme val="minor"/>
    </font>
    <font>
      <sz val="12"/>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4" fillId="0" borderId="0" xfId="0" applyFont="1"/>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mateia4/AppData/Local/Microsoft/Windows/Temporary%20Internet%20Files/Content.Outlook/Q479KBN1/&#928;&#921;&#925;&#913;&#922;&#913;&#931;%201%20&#928;&#913;&#929;&#913;&#923;&#923;&#919;&#923;&#919;&#931;%20&#931;&#932;&#919;&#929;&#921;&#926;&#919;&#931;-&#931;&#933;&#925;&#917;&#922;&#928;&#913;&#921;&#916;&#917;&#933;&#931;&#919;&#931;%20%202020-2021-&#916;&#921;&#917;&#933;&#920;&#933;&#925;&#931;&#919;&#931;%20&#928;.&#917;.%20&#913;&#935;&#913;&#938;&#913;&#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ΘΜΙΑΣ "/>
      <sheetName val="ΒΘΜΙΑΣ "/>
      <sheetName val="ΔΕΔΟΜΕΝΑ"/>
    </sheetNames>
    <sheetDataSet>
      <sheetData sheetId="0" refreshError="1"/>
      <sheetData sheetId="1" refreshError="1"/>
      <sheetData sheetId="2">
        <row r="2">
          <cell r="A2" t="str">
            <v>ΑΝΑΤ. ΜΑΚ. ΘΡΑΚΗΣ</v>
          </cell>
          <cell r="B2" t="str">
            <v>ΑΘΗΝΑΣ Α΄</v>
          </cell>
          <cell r="D2" t="str">
            <v>ΝΑΙ</v>
          </cell>
          <cell r="J2" t="str">
            <v xml:space="preserve">ΑΓΟΡΙ </v>
          </cell>
          <cell r="K2" t="str">
            <v>BRAILLE</v>
          </cell>
          <cell r="L2" t="str">
            <v>ΠΡΟΝΗΠΙΟ</v>
          </cell>
          <cell r="P2" t="str">
            <v>ΚΕΣΥ</v>
          </cell>
          <cell r="S2" t="str">
            <v>Ν/ΓΕΙΟ</v>
          </cell>
          <cell r="W2" t="str">
            <v>ΝΈΟ_ΑΙΤΗΜΑ</v>
          </cell>
          <cell r="Z2" t="str">
            <v>ΝΑΙ</v>
          </cell>
        </row>
        <row r="3">
          <cell r="A3" t="str">
            <v>ΑΤΤΙΚΗΣ</v>
          </cell>
          <cell r="B3" t="str">
            <v xml:space="preserve">ΑΘΗΝΑΣ Β΄ </v>
          </cell>
          <cell r="D3" t="str">
            <v>ΟΧΙ</v>
          </cell>
          <cell r="J3" t="str">
            <v>ΚΟΡΙΤΣΙ</v>
          </cell>
          <cell r="K3" t="str">
            <v>ΕΝΓ</v>
          </cell>
          <cell r="L3" t="str">
            <v>ΝΗΠΙΟ</v>
          </cell>
          <cell r="P3" t="str">
            <v>ΔΕΔΑ</v>
          </cell>
          <cell r="S3" t="str">
            <v>ΔΣ</v>
          </cell>
          <cell r="U3" t="str">
            <v>134165/Δ3/30-08-2019</v>
          </cell>
          <cell r="W3" t="str">
            <v>ΑΝΑΝΕΩΣΗ</v>
          </cell>
          <cell r="Z3" t="str">
            <v>ΟΧΙ</v>
          </cell>
        </row>
        <row r="4">
          <cell r="A4" t="str">
            <v>ΒΟΡ. ΑΙΓΑΙΟΥ</v>
          </cell>
          <cell r="B4" t="str">
            <v xml:space="preserve">ΑΘΗΝΑΣ Γ΄ </v>
          </cell>
          <cell r="D4" t="str">
            <v>ΔΕΝ_ΑΠΑΙΤΕΙΤΑΙ</v>
          </cell>
          <cell r="L4" t="str">
            <v>Α΄</v>
          </cell>
          <cell r="U4" t="str">
            <v>142416/Δ3/13-9-2019</v>
          </cell>
        </row>
        <row r="5">
          <cell r="A5" t="str">
            <v>ΔΥΤ. ΕΛΛΑΔΑΣ</v>
          </cell>
          <cell r="B5" t="str">
            <v xml:space="preserve">ΑΘΗΝΑΣ Δ΄ </v>
          </cell>
          <cell r="L5" t="str">
            <v>Β΄</v>
          </cell>
          <cell r="U5" t="str">
            <v>159769/Δ3/11-10-2019</v>
          </cell>
        </row>
        <row r="6">
          <cell r="A6" t="str">
            <v>ΔΥΤ. ΜΑΚΕΔΟΝΙΑΣ</v>
          </cell>
          <cell r="B6" t="str">
            <v>ΑΙΤΩΛ/ΝΙΑΣ</v>
          </cell>
          <cell r="L6" t="str">
            <v>Γ΄</v>
          </cell>
          <cell r="U6" t="str">
            <v>170449/Δ3/1-11-2019</v>
          </cell>
        </row>
        <row r="7">
          <cell r="A7" t="str">
            <v>ΗΠΕΙΡΟΥ</v>
          </cell>
          <cell r="B7" t="str">
            <v>ΑΝ. ΑΤΤΙΚΗΣ</v>
          </cell>
          <cell r="L7" t="str">
            <v>Δ΄</v>
          </cell>
          <cell r="U7" t="str">
            <v>155647/Δ3/7-10-2019 (ΑΝΑΚ.-ΤΡΟΠ)</v>
          </cell>
        </row>
        <row r="8">
          <cell r="A8" t="str">
            <v>ΘΕΣΣΑΛΙΑΣ</v>
          </cell>
          <cell r="B8" t="str">
            <v>ΑΝ. ΘΕΣ/ΝΙΚΗΣ</v>
          </cell>
          <cell r="L8" t="str">
            <v>Ε΄</v>
          </cell>
          <cell r="U8" t="str">
            <v>187448/Δ3/28-11-2019 (ΑΝΑΚ.-ΤΡΟΠ)</v>
          </cell>
        </row>
        <row r="9">
          <cell r="A9" t="str">
            <v>ΙΟΝΙΩΝ ΝΗΣΩΝ</v>
          </cell>
          <cell r="B9" t="str">
            <v>ΑΡΓΟΛΙΔΑΣ</v>
          </cell>
          <cell r="L9" t="str">
            <v>ΣΤ΄</v>
          </cell>
          <cell r="U9" t="str">
            <v>10995/Δ3/27-1-2020 (ΑΝΑΚ.-ΤΡΟΠ)</v>
          </cell>
        </row>
        <row r="10">
          <cell r="A10" t="str">
            <v>ΚΕΝ. ΜΑΚΕΔΟΝΙΑΣ</v>
          </cell>
          <cell r="B10" t="str">
            <v>ΑΡΚΑΔΙΑΣ</v>
          </cell>
          <cell r="U10" t="str">
            <v>32556/Δ3/5-3-2020 (ΑΝΑΚ.-ΤΡΟΠ)</v>
          </cell>
        </row>
        <row r="11">
          <cell r="A11" t="str">
            <v>ΚΡΗΤΗΣ</v>
          </cell>
          <cell r="B11" t="str">
            <v>ΑΡΤΑΣ</v>
          </cell>
          <cell r="U11" t="str">
            <v>155647/Δ3/7-10-2019 (ΑΝΑΚ.-ΤΡΟΠ)</v>
          </cell>
        </row>
        <row r="12">
          <cell r="A12" t="str">
            <v>ΝΟΤ. ΑΙΓΑΙΟΥ</v>
          </cell>
          <cell r="B12" t="str">
            <v>ΑΧΑΙΑΣ</v>
          </cell>
        </row>
        <row r="13">
          <cell r="A13" t="str">
            <v>ΠΕΛΟΠΟΝΝΗΣΟΥ</v>
          </cell>
          <cell r="B13" t="str">
            <v>ΒΟΙΩΤΙΑΣ</v>
          </cell>
        </row>
        <row r="14">
          <cell r="A14" t="str">
            <v>ΣΤΕΡΕΑΣ ΕΛΛΑΔΑΣ</v>
          </cell>
          <cell r="B14" t="str">
            <v>ΓΡΕΒΕΝΩΝ</v>
          </cell>
        </row>
        <row r="15">
          <cell r="B15" t="str">
            <v>ΔΡΑΜΑΣ</v>
          </cell>
        </row>
        <row r="16">
          <cell r="B16" t="str">
            <v>ΔΥΤ. ΑΤΤΙΚΗΣ</v>
          </cell>
        </row>
        <row r="17">
          <cell r="B17" t="str">
            <v>ΔΥΤ. ΘΕΣΝΙΚΗΣ</v>
          </cell>
        </row>
        <row r="18">
          <cell r="B18" t="str">
            <v>ΔΩΔΕΚΑΝΗΣΟΥ</v>
          </cell>
        </row>
        <row r="19">
          <cell r="B19" t="str">
            <v>ΕΒΡΟΥ</v>
          </cell>
        </row>
        <row r="20">
          <cell r="B20" t="str">
            <v>ΕΥΒΟΙΑΣ</v>
          </cell>
        </row>
        <row r="21">
          <cell r="B21" t="str">
            <v>ΕΥΡΥΤΑΝΙΑΣ</v>
          </cell>
        </row>
        <row r="22">
          <cell r="B22" t="str">
            <v>ΖΑΚΥΝΘΟΥ</v>
          </cell>
        </row>
        <row r="23">
          <cell r="B23" t="str">
            <v>ΗΛΕΙΑΣ</v>
          </cell>
        </row>
        <row r="24">
          <cell r="B24" t="str">
            <v>ΗΜΑΘΙΑΣ</v>
          </cell>
        </row>
        <row r="25">
          <cell r="B25" t="str">
            <v>ΗΡΑΚΛΕΙΟΥ</v>
          </cell>
        </row>
        <row r="26">
          <cell r="B26" t="str">
            <v>ΘΕΣΠΡΩΤΙΑΣ</v>
          </cell>
        </row>
        <row r="27">
          <cell r="B27" t="str">
            <v>ΙΩΑΝΝΙΝΩΝ</v>
          </cell>
        </row>
        <row r="28">
          <cell r="B28" t="str">
            <v>ΚΑΒΑΛΑΣ</v>
          </cell>
        </row>
        <row r="29">
          <cell r="B29" t="str">
            <v>ΚΑΡΔΙΤΣΑΣ</v>
          </cell>
        </row>
        <row r="30">
          <cell r="B30" t="str">
            <v>ΚΑΣΤΟΡΙΑΣ</v>
          </cell>
        </row>
        <row r="31">
          <cell r="B31" t="str">
            <v>ΚΕΡΚΥΡΑΣ</v>
          </cell>
        </row>
        <row r="32">
          <cell r="B32" t="str">
            <v>ΚΕΦΑΛΛΗΝΙΑΣ</v>
          </cell>
        </row>
        <row r="33">
          <cell r="B33" t="str">
            <v>ΚΙΛΚΙΣ</v>
          </cell>
        </row>
        <row r="34">
          <cell r="B34" t="str">
            <v>ΚΟΖΑΝΗΣ</v>
          </cell>
        </row>
        <row r="35">
          <cell r="B35" t="str">
            <v>ΚΟΡΙΝΘΙΑΣ</v>
          </cell>
        </row>
        <row r="36">
          <cell r="B36" t="str">
            <v>ΚΥΚΛΑΔΩΝ</v>
          </cell>
        </row>
        <row r="37">
          <cell r="B37" t="str">
            <v>ΛΑΚΩΝΙΑΣ</v>
          </cell>
        </row>
        <row r="38">
          <cell r="B38" t="str">
            <v>ΛΑΡΙΣΑΣ</v>
          </cell>
        </row>
        <row r="39">
          <cell r="B39" t="str">
            <v>ΛΑΣΙΘΙΟΥ</v>
          </cell>
        </row>
        <row r="40">
          <cell r="B40" t="str">
            <v>ΛΕΣΒΟΥ</v>
          </cell>
        </row>
        <row r="41">
          <cell r="B41" t="str">
            <v>ΛΕΥΚΑΔΑΣ</v>
          </cell>
        </row>
        <row r="42">
          <cell r="B42" t="str">
            <v>ΜΑΓΝΗΣΙΑΣ</v>
          </cell>
        </row>
        <row r="43">
          <cell r="B43" t="str">
            <v>ΜΕΣΣΗΝΙΑΣ</v>
          </cell>
        </row>
        <row r="44">
          <cell r="B44" t="str">
            <v>ΞΑΝΘΗΣ</v>
          </cell>
        </row>
        <row r="45">
          <cell r="B45" t="str">
            <v>ΠΕΙΡΑΙΑ</v>
          </cell>
        </row>
        <row r="46">
          <cell r="B46" t="str">
            <v>ΠΕΛΛΑΣ</v>
          </cell>
        </row>
        <row r="47">
          <cell r="B47" t="str">
            <v>ΠΙΕΡΙΑΣ</v>
          </cell>
        </row>
        <row r="48">
          <cell r="B48" t="str">
            <v>ΠΡΕΒΕΖΑΣ</v>
          </cell>
        </row>
        <row r="49">
          <cell r="B49" t="str">
            <v>ΡΕΘΥΜΝΟΥ</v>
          </cell>
        </row>
        <row r="50">
          <cell r="B50" t="str">
            <v>ΡΟΔΟΠΗΣ</v>
          </cell>
        </row>
        <row r="51">
          <cell r="B51" t="str">
            <v>ΣΑΜΟΥ</v>
          </cell>
        </row>
        <row r="52">
          <cell r="B52" t="str">
            <v>ΣΕΡΡΩΝ</v>
          </cell>
        </row>
        <row r="53">
          <cell r="B53" t="str">
            <v>ΤΡΙΚΑΛΩΝ</v>
          </cell>
        </row>
        <row r="54">
          <cell r="B54" t="str">
            <v>ΦΘΙΩΤΙΔΑΣ</v>
          </cell>
        </row>
        <row r="55">
          <cell r="B55" t="str">
            <v>ΦΛΩΡΙΝΑΣ</v>
          </cell>
        </row>
        <row r="56">
          <cell r="B56" t="str">
            <v>ΦΩΚΙΔΑΣ</v>
          </cell>
        </row>
        <row r="57">
          <cell r="B57" t="str">
            <v>ΧΑΛΚΙΔΙΚΗΣ</v>
          </cell>
        </row>
        <row r="58">
          <cell r="B58" t="str">
            <v>ΧΑΝΙΩΝ</v>
          </cell>
        </row>
        <row r="59">
          <cell r="B59" t="str">
            <v>ΧΙΟΥ</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
  <sheetViews>
    <sheetView tabSelected="1" workbookViewId="0">
      <selection activeCell="B13" sqref="B13"/>
    </sheetView>
  </sheetViews>
  <sheetFormatPr defaultRowHeight="15"/>
  <cols>
    <col min="1" max="1" width="6.140625" style="5" customWidth="1"/>
    <col min="2" max="2" width="45.5703125" customWidth="1"/>
    <col min="3" max="3" width="20.140625" style="5" customWidth="1"/>
  </cols>
  <sheetData>
    <row r="1" spans="1:27" ht="53.25" customHeight="1">
      <c r="A1" s="9" t="s">
        <v>4</v>
      </c>
      <c r="B1" s="10"/>
      <c r="C1" s="10"/>
    </row>
    <row r="2" spans="1:27" s="8" customFormat="1" ht="36" customHeight="1">
      <c r="A2" s="6" t="s">
        <v>0</v>
      </c>
      <c r="B2" s="7" t="s">
        <v>1</v>
      </c>
      <c r="C2" s="7" t="s">
        <v>2</v>
      </c>
    </row>
    <row r="3" spans="1:27" s="2" customFormat="1" ht="20.100000000000001" customHeight="1">
      <c r="A3" s="4">
        <v>1</v>
      </c>
      <c r="B3" s="1" t="s">
        <v>3</v>
      </c>
      <c r="C3" s="4">
        <v>1</v>
      </c>
      <c r="D3" s="3"/>
      <c r="E3" s="3"/>
      <c r="F3" s="3"/>
      <c r="G3" s="3"/>
      <c r="H3" s="3"/>
      <c r="I3" s="3"/>
      <c r="J3" s="3"/>
      <c r="K3" s="3"/>
      <c r="L3" s="3"/>
      <c r="M3" s="3"/>
      <c r="N3" s="3"/>
      <c r="O3" s="3"/>
      <c r="P3" s="3"/>
      <c r="Q3" s="3"/>
      <c r="R3" s="3"/>
      <c r="S3" s="3"/>
      <c r="T3" s="3"/>
      <c r="U3" s="3"/>
      <c r="V3" s="3"/>
      <c r="W3" s="3"/>
      <c r="X3" s="3"/>
      <c r="Y3" s="3"/>
      <c r="Z3" s="3"/>
      <c r="AA3" s="3"/>
    </row>
  </sheetData>
  <sortState ref="B2:K82">
    <sortCondition ref="B1"/>
  </sortState>
  <mergeCells count="1">
    <mergeCell ref="A1:C1"/>
  </mergeCells>
  <dataValidations xWindow="49" yWindow="353" count="21">
    <dataValidation allowBlank="1" showInputMessage="1" showErrorMessage="1" prompt="Συμπληρώνεται από ΚΕΣΥ/ΔΕΔΑ ΥΠΟΧΡΕΩΤΙΚΑ στην περίπτωση που η Εισήγηση είναι ΘΕΤΙΚΗ_x000a_" sqref="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dataValidation type="list" allowBlank="1" showInputMessage="1" showErrorMessage="1" sqref="WLL3 WVH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formula1>ΕΕΑ</formula1>
    </dataValidation>
    <dataValidation allowBlank="1" showInputMessage="1" showErrorMessage="1" promptTitle="ΠΡΟΣΟΧΗ!" prompt="Ακολουθώντας τις _x000a_ΟΔΗΓΙΕΣ ΣΥΜΠΛΗΡΩΣΗΣ _x000a_στο άνω αριστερό μέρος του Πίνακα,_x000a_εισάγεται ολόκληρη η ονομασία της Σχ. Μονάδας, π.χ. _x000a_α)1ο ΔΣ ΑΜΑΡΟΥΣΙΟΥ και όχι _x000a_1ο  ΑΜΑΡΟΥΣΙΟΥ_x000a_β) 3ο Ν/ΓΕΙΟ ΗΡΑΚΛΕΙΟΥ και όχι _x000a_3ο Ν/ΓΕΙΟ _x000a_" sqref="HX3 WUJ3 WKN3 WAR3 VQV3 VGZ3 UXD3 UNH3 UDL3 TTP3 TJT3 SZX3 SQB3 SGF3 RWJ3 RMN3 RCR3 QSV3 QIZ3 PZD3 PPH3 PFL3 OVP3 OLT3 OBX3 NSB3 NIF3 MYJ3 MON3 MER3 LUV3 LKZ3 LBD3 KRH3 KHL3 JXP3 JNT3 JDX3 IUB3 IKF3 IAJ3 HQN3 HGR3 GWV3 GMZ3 GDD3 FTH3 FJL3 EZP3 EPT3 EFX3 DWB3 DMF3 DCJ3 CSN3 CIR3 BYV3 BOZ3 BFD3 AVH3 ALL3 ABP3 RT3 B3 A1:A3"/>
    <dataValidation type="list" allowBlank="1" showInputMessage="1" showErrorMessage="1" sqref="RU3 HY3 WUK3 WKO3 WAS3 VQW3 VHA3 UXE3 UNI3 UDM3 TTQ3 TJU3 SZY3 SQC3 SGG3 RWK3 RMO3 RCS3 QSW3 QJA3 PZE3 PPI3 PFM3 OVQ3 OLU3 OBY3 NSC3 NIG3 MYK3 MOO3 MES3 LUW3 LLA3 LBE3 KRI3 KHM3 JXQ3 JNU3 JDY3 IUC3 IKG3 IAK3 HQO3 HGS3 GWW3 GNA3 GDE3 FTI3 FJM3 EZQ3 EPU3 EFY3 DWC3 DMG3 DCK3 CSO3 CIS3 BYW3 BPA3 BFE3 AVI3 ALM3 ABQ3">
      <formula1>ΤΑΞΗ</formula1>
    </dataValidation>
    <dataValidation type="list" allowBlank="1" showInputMessage="1" showErrorMessage="1" sqref="AVB3 ALF3 ABJ3 RN3 HR3 WUD3 WKH3 WAL3 VQP3 VGT3 UWX3 UNB3 UDF3 TTJ3 TJN3 SZR3 SPV3 SFZ3 RWD3 RMH3 RCL3 QSP3 QIT3 PYX3 PPB3 PFF3 OVJ3 OLN3 OBR3 NRV3 NHZ3 MYD3 MOH3 MEL3 LUP3 LKT3 LAX3 KRB3 KHF3 JXJ3 JNN3 JDR3 ITV3 IJZ3 IAD3 HQH3 HGL3 GWP3 GMT3 GCX3 FTB3 FJF3 EZJ3 EPN3 EFR3 DVV3 DLZ3 DCD3 CSH3 CIL3 BYP3 BOT3 BEX3">
      <formula1>ΠΔΕ.</formula1>
    </dataValidation>
    <dataValidation type="textLength" allowBlank="1" showInputMessage="1" showErrorMessage="1" error="Ο Κωδ. ΥΠΑΙΘ της Σχ. Μονάδας είναι 7ψήφιος αριθμός" sqref="ABR3 RV3 HZ3 WUL3 WKP3 WAT3 VQX3 VHB3 UXF3 UNJ3 UDN3 TTR3 TJV3 SZZ3 SQD3 SGH3 RWL3 RMP3 RCT3 QSX3 QJB3 PZF3 PPJ3 PFN3 OVR3 OLV3 OBZ3 NSD3 NIH3 MYL3 MOP3 MET3 LUX3 LLB3 LBF3 KRJ3 KHN3 JXR3 JNV3 JDZ3 IUD3 IKH3 IAL3 HQP3 HGT3 GWX3 GNB3 GDF3 FTJ3 FJN3 EZR3 EPV3 EFZ3 DWD3 DMH3 DCL3 CSP3 CIT3 BYX3 BPB3 BFF3 AVJ3 ALN3">
      <formula1>7</formula1>
      <formula2>7</formula2>
    </dataValidation>
    <dataValidation type="list" allowBlank="1" showInputMessage="1" showErrorMessage="1" sqref="ABW3 SA3 IE3 WUQ3 WKU3 WAY3 VRC3 VHG3 UXK3 UNO3 UDS3 TTW3 TKA3 TAE3 SQI3 SGM3 RWQ3 RMU3 RCY3 QTC3 QJG3 PZK3 PPO3 PFS3 OVW3 OMA3 OCE3 NSI3 NIM3 MYQ3 MOU3 MEY3 LVC3 LLG3 LBK3 KRO3 KHS3 JXW3 JOA3 JEE3 IUI3 IKM3 IAQ3 HQU3 HGY3 GXC3 GNG3 GDK3 FTO3 FJS3 EZW3 EQA3 EGE3 DWI3 DMM3 DCQ3 CSU3 CIY3 BZC3 BPG3 BFK3 AVO3 ALS3">
      <formula1>ΕΙΔΟΣ_ΑΙΤΗΜΑΤΟΣ</formula1>
    </dataValidation>
    <dataValidation type="list" allowBlank="1" showInputMessage="1" showErrorMessage="1" sqref="ABN3 RR3 HV3 WUH3 WKL3 WAP3 VQT3 VGX3 UXB3 UNF3 UDJ3 TTN3 TJR3 SZV3 SPZ3 SGD3 RWH3 RML3 RCP3 QST3 QIX3 PZB3 PPF3 PFJ3 OVN3 OLR3 OBV3 NRZ3 NID3 MYH3 MOL3 MEP3 LUT3 LKX3 LBB3 KRF3 KHJ3 JXN3 JNR3 JDV3 ITZ3 IKD3 IAH3 HQL3 HGP3 GWT3 GMX3 GDB3 FTF3 FJJ3 EZN3 EPR3 EFV3 DVZ3 DMD3 DCH3 CSL3 CIP3 BYT3 BOX3 BFB3 AVF3 ALJ3">
      <formula1>ΦΥΛΟ</formula1>
    </dataValidation>
    <dataValidation type="list" allowBlank="1" showInputMessage="1" showErrorMessage="1" sqref="ALG3 ABK3 RO3 HS3 WUE3 WKI3 WAM3 VQQ3 VGU3 UWY3 UNC3 UDG3 TTK3 TJO3 SZS3 SPW3 SGA3 RWE3 RMI3 RCM3 QSQ3 QIU3 PYY3 PPC3 PFG3 OVK3 OLO3 OBS3 NRW3 NIA3 MYE3 MOI3 MEM3 LUQ3 LKU3 LAY3 KRC3 KHG3 JXK3 JNO3 JDS3 ITW3 IKA3 IAE3 HQI3 HGM3 GWQ3 GMU3 GCY3 FTC3 FJG3 EZK3 EPO3 EFS3 DVW3 DMA3 DCE3 CSI3 CIM3 BYQ3 BOU3 BEY3 AVC3">
      <formula1>ΔΝΣΕΙΣ</formula1>
    </dataValidation>
    <dataValidation type="date" allowBlank="1" showInputMessage="1" showErrorMessage="1" error="Η καταληκτική ημερομηνία αίτιησης του γονέα/κηδεμόνα είναι η 30/06/2020" sqref="ABU3 RY3 IC3 WUO3 WKS3 WAW3 VRA3 VHE3 UXI3 UNM3 UDQ3 TTU3 TJY3 TAC3 SQG3 SGK3 RWO3 RMS3 RCW3 QTA3 QJE3 PZI3 PPM3 PFQ3 OVU3 OLY3 OCC3 NSG3 NIK3 MYO3 MOS3 MEW3 LVA3 LLE3 LBI3 KRM3 KHQ3 JXU3 JNY3 JEC3 IUG3 IKK3 IAO3 HQS3 HGW3 GXA3 GNE3 GDI3 FTM3 FJQ3 EZU3 EPY3 EGC3 DWG3 DMK3 DCO3 CSS3 CIW3 BZA3 BPE3 BFI3 AVM3 ALQ3">
      <formula1>43987</formula1>
      <formula2>44012</formula2>
    </dataValidation>
    <dataValidation allowBlank="1" showInputMessage="1" showErrorMessage="1" prompt="Για την περίπτωση ΝΕΑΣ εισήγησης-γνωμάτευσης για Παράλληλη Στήριξη ο Αρ. Πρωτ. της εισήγησης ταυτίζεται με τον αρ. πρωτ. της Γνωμάτευσης._x000a_Σε περίπτωση ΑΝΑΝΕΩΣΗΣ, απαιτείται διαφορετικός αρ. πρωτ." sqref="ACK3 SO3 IS3 WVE3 WLI3 WBM3 VRQ3 VHU3 UXY3 UOC3 UEG3 TUK3 TKO3 TAS3 SQW3 SHA3 RXE3 RNI3 RDM3 QTQ3 QJU3 PZY3 PQC3 PGG3 OWK3 OMO3 OCS3 NSW3 NJA3 MZE3 MPI3 MFM3 LVQ3 LLU3 LBY3 KSC3 KIG3 JYK3 JOO3 JES3 IUW3 ILA3 IBE3 HRI3 HHM3 GXQ3 GNU3 GDY3 FUC3 FKG3 FAK3 EQO3 EGS3 DWW3 DNA3 DDE3 CTI3 CJM3 BZQ3 BPU3 BFY3 AWC3 AMG3"/>
    <dataValidation allowBlank="1" showInputMessage="1" showErrorMessage="1" prompt="Εισάγεται το ον/μο του αιτούντος, ο οποίος θα πρέπει να έχει σύμφωνα με το Νόμο τη γονική μέριμνα" sqref="ABT3 RX3 IB3 WUN3 WKR3 WAV3 VQZ3 VHD3 UXH3 UNL3 UDP3 TTT3 TJX3 TAB3 SQF3 SGJ3 RWN3 RMR3 RCV3 QSZ3 QJD3 PZH3 PPL3 PFP3 OVT3 OLX3 OCB3 NSF3 NIJ3 MYN3 MOR3 MEV3 LUZ3 LLD3 LBH3 KRL3 KHP3 JXT3 JNX3 JEB3 IUF3 IKJ3 IAN3 HQR3 HGV3 GWZ3 GND3 GDH3 FTL3 FJP3 EZT3 EPX3 EGB3 DWF3 DMJ3 DCN3 CSR3 CIV3 BYZ3 BPD3 BFH3 AVL3 ALP3"/>
    <dataValidation allowBlank="1" showInputMessage="1" showErrorMessage="1" promptTitle="ΠΡΟΣΟΧΗ!" prompt="Συμπληρώνεται ΜΟΝΟ για την  Ανανέωση Παράλληλης Στήριξης" sqref="ABY3 SC3 IG3 WUS3 WKW3 WBA3 VRE3 VHI3 UXM3 UNQ3 UDU3 TTY3 TKC3 TAG3 SQK3 SGO3 RWS3 RMW3 RDA3 QTE3 QJI3 PZM3 PPQ3 PFU3 OVY3 OMC3 OCG3 NSK3 NIO3 MYS3 MOW3 MFA3 LVE3 LLI3 LBM3 KRQ3 KHU3 JXY3 JOC3 JEG3 IUK3 IKO3 IAS3 HQW3 HHA3 GXE3 GNI3 GDM3 FTQ3 FJU3 EZY3 EQC3 EGG3 DWK3 DMO3 DCS3 CSW3 CJA3 BZE3 BPI3 BFM3 AVQ3 ALU3"/>
    <dataValidation type="list" allowBlank="1" showInputMessage="1" showErrorMessage="1" sqref="ABZ3 SD3 IH3 WUT3 WKX3 WBB3 VRF3 VHJ3 UXN3 UNR3 UDV3 TTZ3 TKD3 TAH3 SQL3 SGP3 RWT3 RMX3 RDB3 QTF3 QJJ3 PZN3 PPR3 PFV3 OVZ3 OMD3 OCH3 NSL3 NIP3 MYT3 MOX3 MFB3 LVF3 LLJ3 LBN3 KRR3 KHV3 JXZ3 JOD3 JEH3 IUL3 IKP3 IAT3 HQX3 HHB3 GXF3 GNJ3 GDN3 FTR3 FJV3 EZZ3 EQD3 EGH3 DWL3 DMP3 DCT3 CSX3 CJB3 BZF3 BPJ3 BFN3 AVR3 ALV3">
      <formula1>ΑΘΜΙΑ</formula1>
    </dataValidation>
    <dataValidation type="list" allowBlank="1" showInputMessage="1" showErrorMessage="1" sqref="ACA3 SE3 II3 WUU3 WKY3 WBC3 VRG3 VHK3 UXO3 UNS3 UDW3 TUA3 TKE3 TAI3 SQM3 SGQ3 RWU3 RMY3 RDC3 QTG3 QJK3 PZO3 PPS3 PFW3 OWA3 OME3 OCI3 NSM3 NIQ3 MYU3 MOY3 MFC3 LVG3 LLK3 LBO3 KRS3 KHW3 JYA3 JOE3 JEI3 IUM3 IKQ3 IAU3 HQY3 HHC3 GXG3 GNK3 GDO3 FTS3 FJW3 FAA3 EQE3 EGI3 DWM3 DMQ3 DCU3 CSY3 CJC3 BZG3 BPK3 BFO3 AVS3 ALW3">
      <formula1>ΥΛΟΠΟΙΗΣΗ</formula1>
    </dataValidation>
    <dataValidation type="list" allowBlank="1" showInputMessage="1" showErrorMessage="1" sqref="ABS3 RW3 IA3 WUM3 WKQ3 WAU3 VQY3 VHC3 UXG3 UNK3 UDO3 TTS3 TJW3 TAA3 SQE3 SGI3 RWM3 RMQ3 RCU3 QSY3 QJC3 PZG3 PPK3 PFO3 OVS3 OLW3 OCA3 NSE3 NII3 MYM3 MOQ3 MEU3 LUY3 LLC3 LBG3 KRK3 KHO3 JXS3 JNW3 JEA3 IUE3 IKI3 IAM3 HQQ3 HGU3 GWY3 GNC3 GDG3 FTK3 FJO3 EZS3 EPW3 EGA3 DWE3 DMI3 DCM3 CSQ3 CIU3 BYY3 BPC3 BFG3 AVK3 ALO3">
      <formula1>ΤΥΠΟΣ_ΣΧΟΛΕΙΟΥ</formula1>
    </dataValidation>
    <dataValidation type="list" allowBlank="1" showInputMessage="1" showErrorMessage="1" sqref="WAZ3 WKV3 WUR3 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formula1>INDIRECT(#REF!)</formula1>
    </dataValidation>
    <dataValidation type="list" allowBlank="1" showInputMessage="1" showErrorMessage="1" sqref="SS3 IW3 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formula1>INDIRECT(#REF!)</formula1>
    </dataValidation>
    <dataValidation type="list" allowBlank="1" showInputMessage="1" showErrorMessage="1" sqref="SM3 IQ3 WUW3 WLA3 WBE3 VRI3 VHM3 UXQ3 UNU3 UDY3 TUC3 TKG3 TAK3 SQO3 SGS3 RWW3 RNA3 RDE3 QTI3 QJM3 PZQ3 PPU3 PFY3 OWC3 OMG3 OCK3 NSO3 NIS3 MYW3 MPA3 MFE3 LVI3 LLM3 LBQ3 KRU3 KHY3 JYC3 JOG3 JEK3 IUO3 IKS3 IAW3 HRA3 HHE3 GXI3 GNM3 GDQ3 FTU3 FJY3 FAC3 EQG3 EGK3 DWO3 DMS3 DCW3 CTA3 CJE3 BZI3 BPM3 BFQ3 AVU3 ALY3 ACC3 SG3 IK3 WVC3 WLG3 WBK3 VRO3 VHS3 UXW3 UOA3 UEE3 TUI3 TKM3 TAQ3 SQU3 SGY3 RXC3 RNG3 RDK3 QTO3 QJS3 PZW3 PQA3 PGE3 OWI3 OMM3 OCQ3 NSU3 NIY3 MZC3 MPG3 MFK3 LVO3 LLS3 LBW3 KSA3 KIE3 JYI3 JOM3 JEQ3 IUU3 IKY3 IBC3 HRG3 HHK3 GXO3 GNS3 GDW3 FUA3 FKE3 FAI3 EQM3 EGQ3 DWU3 DMY3 DDC3 CTG3 CJK3 BZO3 BPS3 BFW3 AWA3 AME3 ACI3">
      <formula1>INDIRECT(#REF!)</formula1>
    </dataValidation>
    <dataValidation type="list" allowBlank="1" showInputMessage="1" showErrorMessage="1" sqref="ACJ3 SN3 IR3 WVD3 WLH3 WBL3 VRP3 VHT3 UXX3 UOB3 UEF3 TUJ3 TKN3 TAR3 SQV3 SGZ3 RXD3 RNH3 RDL3 QTP3 QJT3 PZX3 PQB3 PGF3 OWJ3 OMN3 OCR3 NSV3 NIZ3 MZD3 MPH3 MFL3 LVP3 LLT3 LBX3 KSB3 KIF3 JYJ3 JON3 JER3 IUV3 IKZ3 IBD3 HRH3 HHL3 GXP3 GNT3 GDX3 FUB3 FKF3 FAJ3 EQN3 EGR3 DWV3 DMZ3 DDD3 CTH3 CJL3 BZP3 BPT3 BFX3 AWB3 AMF3">
      <formula1>ΠΑΡΑΛΑΒΗ_ΠΑΙΔΑΓΩΓΙΚΗΣ_ΑΞΙΟΛΟΓΗΣΗΣ</formula1>
    </dataValidation>
    <dataValidation type="list" allowBlank="1" showInputMessage="1" showErrorMessage="1" sqref="ACB3 SF3 IJ3 WVB3 WLF3 WBJ3 VRN3 VHR3 UXV3 UNZ3 UED3 TUH3 TKL3 TAP3 SQT3 SGX3 RXB3 RNF3 RDJ3 QTN3 QJR3 PZV3 PPZ3 PGD3 OWH3 OML3 OCP3 NST3 NIX3 MZB3 MPF3 MFJ3 LVN3 LLR3 LBV3 KRZ3 KID3 JYH3 JOL3 JEP3 IUT3 IKX3 IBB3 HRF3 HHJ3 GXN3 GNR3 GDV3 FTZ3 FKD3 FAH3 EQL3 EGP3 DWT3 DMX3 DDB3 CTF3 CJJ3 BZN3 BPR3 BFV3 AVZ3 AMD3 ACH3 SL3 IP3 WUV3 WKZ3 WBD3 VRH3 VHL3 UXP3 UNT3 UDX3 TUB3 TKF3 TAJ3 SQN3 SGR3 RWV3 RMZ3 RDD3 QTH3 QJL3 PZP3 PPT3 PFX3 OWB3 OMF3 OCJ3 NSN3 NIR3 MYV3 MOZ3 MFD3 LVH3 LLL3 LBP3 KRT3 KHX3 JYB3 JOF3 JEJ3 IUN3 IKR3 IAV3 HQZ3 HHD3 GXH3 GNL3 GDP3 FTT3 FJX3 FAB3 EQF3 EGJ3 DWN3 DMR3 DCV3 CSZ3 CJD3 BZH3 BPL3 BFP3 AVT3 ALX3">
      <formula1>ΦΟΡΕΑΣ_ΓΝΩΜΑΤΕΥΣΗΣ</formula1>
    </dataValidation>
  </dataValidations>
  <pageMargins left="0.31496062992125984" right="0.31496062992125984" top="0.7480314960629921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ethpa3</dc:creator>
  <cp:lastModifiedBy>ΘΕΟΔΟΥΛΑ ΓΙΑΝΝΑΚΟΥΔΗ</cp:lastModifiedBy>
  <cp:lastPrinted>2020-09-21T06:41:10Z</cp:lastPrinted>
  <dcterms:created xsi:type="dcterms:W3CDTF">2020-08-17T06:21:25Z</dcterms:created>
  <dcterms:modified xsi:type="dcterms:W3CDTF">2020-09-23T13:07:42Z</dcterms:modified>
</cp:coreProperties>
</file>